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<sst xmlns="http://schemas.openxmlformats.org/spreadsheetml/2006/main" count="13" uniqueCount="6">
  <si>
    <t>Elaborado por: Dirección de Estudios Analíticos Estadísticos - DESAE</t>
  </si>
  <si>
    <t>Tasa de Subempleo Global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</si>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</sst>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0" fillId="0" borderId="1" xfId="0" applyNumberFormat="1" applyBorder="1"/>
    <xf numFmtId="10" fontId="0" fillId="0" borderId="1" xfId="7" applyNumberFormat="1" applyFont="1" applyBorder="1"/>
    <xf numFmtId="17" fontId="7" fillId="2" borderId="1" xfId="0" applyNumberFormat="1" applyFont="1" applyFill="1" applyBorder="1"/>
    <xf numFmtId="0" fontId="7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0.62943616072063113</c:v>
                </c:pt>
                <c:pt idx="1">
                  <c:v>0.61724895242069722</c:v>
                </c:pt>
                <c:pt idx="2">
                  <c:v>0.64222641251070645</c:v>
                </c:pt>
                <c:pt idx="3">
                  <c:v>0.59822102275396372</c:v>
                </c:pt>
                <c:pt idx="4">
                  <c:v>0.57057791411838088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2011264"/>
        <c:axId val="102012800"/>
      </c:barChart>
      <c:catAx>
        <c:axId val="1020112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2012800"/>
        <c:crosses val="autoZero"/>
        <c:auto val="1"/>
        <c:lblAlgn val="ctr"/>
        <c:lblOffset val="100"/>
        <c:noMultiLvlLbl val="0"/>
      </c:catAx>
      <c:valAx>
        <c:axId val="102012800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2011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Trimestral!$C$9:$C$25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Trimestral!$D$9:$D$25</c:f>
              <c:numCache>
                <c:formatCode>0.00%</c:formatCode>
                <c:ptCount val="17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  <c:pt idx="7">
                  <c:v>0.56780767723404468</c:v>
                </c:pt>
                <c:pt idx="8">
                  <c:v>0.56310982006752031</c:v>
                </c:pt>
                <c:pt idx="9">
                  <c:v>0.56807885908703382</c:v>
                </c:pt>
                <c:pt idx="10">
                  <c:v>0.54823930662474518</c:v>
                </c:pt>
                <c:pt idx="11">
                  <c:v>0.56478842816554109</c:v>
                </c:pt>
                <c:pt idx="12">
                  <c:v>0.54630023815951156</c:v>
                </c:pt>
                <c:pt idx="13">
                  <c:v>0.53584636065486535</c:v>
                </c:pt>
                <c:pt idx="14">
                  <c:v>0.50193268756645248</c:v>
                </c:pt>
                <c:pt idx="15">
                  <c:v>0.53755993956715786</c:v>
                </c:pt>
                <c:pt idx="16">
                  <c:v>0.49915510291895659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2087680"/>
        <c:axId val="102097664"/>
      </c:barChart>
      <c:dateAx>
        <c:axId val="1020876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097664"/>
        <c:crosses val="autoZero"/>
        <c:auto val="1"/>
        <c:lblOffset val="100"/>
        <c:baseTimeUnit val="months"/>
      </c:dateAx>
      <c:valAx>
        <c:axId val="10209766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208768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17</xdr:row>
      <xdr:rowOff>38100</xdr:rowOff>
    </xdr:from>
    <xdr:to>
      <xdr:col>7</xdr:col>
      <xdr:colOff>523875</xdr:colOff>
      <xdr:row>29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276225</xdr:colOff>
      <xdr:row>0</xdr:row>
      <xdr:rowOff>57150</xdr:rowOff>
    </xdr:from>
    <xdr:to>
      <xdr:col>8</xdr:col>
      <xdr:colOff>219075</xdr:colOff>
      <xdr:row>3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32</xdr:row>
      <xdr:rowOff>85724</xdr:rowOff>
    </xdr:from>
    <xdr:to>
      <xdr:col>12</xdr:col>
      <xdr:colOff>209550</xdr:colOff>
      <xdr:row>48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workbookViewId="0">
      <selection activeCell="A15" sqref="A15"/>
    </sheetView>
  </sheetViews>
  <sheetFormatPr baseColWidth="10" defaultRowHeight="15" x14ac:dyDescent="0.25"/>
  <sheetData>
    <row r="5" spans="2:6" x14ac:dyDescent="0.25">
      <c r="C5" s="12"/>
      <c r="D5" s="12"/>
      <c r="E5" s="12"/>
      <c r="F5" s="12"/>
    </row>
    <row r="6" spans="2:6" ht="38.25" x14ac:dyDescent="0.25">
      <c r="D6" s="1" t="s">
        <v>2</v>
      </c>
      <c r="E6" s="1" t="s">
        <v>1</v>
      </c>
    </row>
    <row r="7" spans="2:6" x14ac:dyDescent="0.25">
      <c r="D7" s="3">
        <v>2007</v>
      </c>
      <c r="E7" s="4">
        <v>0.62943616072063113</v>
      </c>
    </row>
    <row r="8" spans="2:6" x14ac:dyDescent="0.25">
      <c r="D8" s="2">
        <v>2008</v>
      </c>
      <c r="E8" s="4">
        <v>0.61724895242069722</v>
      </c>
    </row>
    <row r="9" spans="2:6" x14ac:dyDescent="0.25">
      <c r="D9" s="3">
        <v>2009</v>
      </c>
      <c r="E9" s="4">
        <v>0.64222641251070645</v>
      </c>
    </row>
    <row r="10" spans="2:6" x14ac:dyDescent="0.25">
      <c r="D10" s="2">
        <v>2010</v>
      </c>
      <c r="E10" s="4">
        <v>0.59822102275396372</v>
      </c>
    </row>
    <row r="11" spans="2:6" x14ac:dyDescent="0.25">
      <c r="D11" s="3">
        <v>2011</v>
      </c>
      <c r="E11" s="4">
        <v>0.57057791411838088</v>
      </c>
    </row>
    <row r="12" spans="2:6" x14ac:dyDescent="0.25">
      <c r="C12" t="s">
        <v>5</v>
      </c>
    </row>
    <row r="13" spans="2:6" x14ac:dyDescent="0.25">
      <c r="C13" t="s">
        <v>0</v>
      </c>
    </row>
    <row r="14" spans="2:6" x14ac:dyDescent="0.25">
      <c r="B14" s="11"/>
      <c r="C14" t="s">
        <v>3</v>
      </c>
    </row>
    <row r="31" spans="2:2" x14ac:dyDescent="0.25">
      <c r="B31" t="s">
        <v>5</v>
      </c>
    </row>
    <row r="32" spans="2:2" x14ac:dyDescent="0.25">
      <c r="B32" t="s">
        <v>0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51"/>
  <sheetViews>
    <sheetView showGridLines="0" tabSelected="1" workbookViewId="0">
      <selection activeCell="B9" sqref="B9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7"/>
      <c r="D8" s="8" t="s">
        <v>1</v>
      </c>
    </row>
    <row r="9" spans="3:4" x14ac:dyDescent="0.25">
      <c r="C9" s="5">
        <v>39234</v>
      </c>
      <c r="D9" s="6">
        <v>0.58009793171872814</v>
      </c>
    </row>
    <row r="10" spans="3:4" x14ac:dyDescent="0.25">
      <c r="C10" s="5">
        <v>39326</v>
      </c>
      <c r="D10" s="6">
        <v>0.55823494474493118</v>
      </c>
    </row>
    <row r="11" spans="3:4" x14ac:dyDescent="0.25">
      <c r="C11" s="5">
        <v>39417</v>
      </c>
      <c r="D11" s="6">
        <v>0.53471388421464527</v>
      </c>
    </row>
    <row r="12" spans="3:4" x14ac:dyDescent="0.25">
      <c r="C12" s="5">
        <v>39508</v>
      </c>
      <c r="D12" s="6">
        <v>0.56118809559007699</v>
      </c>
    </row>
    <row r="13" spans="3:4" x14ac:dyDescent="0.25">
      <c r="C13" s="5">
        <v>39600</v>
      </c>
      <c r="D13" s="6">
        <v>0.53553186960843624</v>
      </c>
    </row>
    <row r="14" spans="3:4" x14ac:dyDescent="0.25">
      <c r="C14" s="5">
        <v>39692</v>
      </c>
      <c r="D14" s="6">
        <v>0.55338290803782964</v>
      </c>
    </row>
    <row r="15" spans="3:4" x14ac:dyDescent="0.25">
      <c r="C15" s="5">
        <v>39783</v>
      </c>
      <c r="D15" s="6">
        <v>0.52627240785570761</v>
      </c>
    </row>
    <row r="16" spans="3:4" x14ac:dyDescent="0.25">
      <c r="C16" s="5">
        <v>39873</v>
      </c>
      <c r="D16" s="6">
        <v>0.56780767723404468</v>
      </c>
    </row>
    <row r="17" spans="2:4" x14ac:dyDescent="0.25">
      <c r="C17" s="5">
        <v>39965</v>
      </c>
      <c r="D17" s="6">
        <v>0.56310982006752031</v>
      </c>
    </row>
    <row r="18" spans="2:4" x14ac:dyDescent="0.25">
      <c r="C18" s="5">
        <v>40057</v>
      </c>
      <c r="D18" s="6">
        <v>0.56807885908703382</v>
      </c>
    </row>
    <row r="19" spans="2:4" x14ac:dyDescent="0.25">
      <c r="C19" s="5">
        <v>40148</v>
      </c>
      <c r="D19" s="6">
        <v>0.54823930662474518</v>
      </c>
    </row>
    <row r="20" spans="2:4" x14ac:dyDescent="0.25">
      <c r="C20" s="5">
        <v>40238</v>
      </c>
      <c r="D20" s="6">
        <v>0.56478842816554109</v>
      </c>
    </row>
    <row r="21" spans="2:4" x14ac:dyDescent="0.25">
      <c r="C21" s="5">
        <v>40330</v>
      </c>
      <c r="D21" s="6">
        <v>0.54630023815951156</v>
      </c>
    </row>
    <row r="22" spans="2:4" x14ac:dyDescent="0.25">
      <c r="C22" s="5">
        <v>40422</v>
      </c>
      <c r="D22" s="6">
        <v>0.53584636065486535</v>
      </c>
    </row>
    <row r="23" spans="2:4" x14ac:dyDescent="0.25">
      <c r="C23" s="5">
        <v>40513</v>
      </c>
      <c r="D23" s="6">
        <v>0.50193268756645248</v>
      </c>
    </row>
    <row r="24" spans="2:4" x14ac:dyDescent="0.25">
      <c r="C24" s="5">
        <v>40603</v>
      </c>
      <c r="D24" s="6">
        <v>0.53755993956715786</v>
      </c>
    </row>
    <row r="25" spans="2:4" x14ac:dyDescent="0.25">
      <c r="C25" s="5">
        <v>40695</v>
      </c>
      <c r="D25" s="6">
        <v>0.49915510291895659</v>
      </c>
    </row>
    <row r="26" spans="2:4" x14ac:dyDescent="0.25">
      <c r="C26" s="9"/>
      <c r="D26" s="10"/>
    </row>
    <row r="27" spans="2:4" x14ac:dyDescent="0.25">
      <c r="B27" t="s">
        <v>5</v>
      </c>
    </row>
    <row r="28" spans="2:4" x14ac:dyDescent="0.25">
      <c r="B28" t="s">
        <v>0</v>
      </c>
    </row>
    <row r="29" spans="2:4" x14ac:dyDescent="0.25">
      <c r="B29" t="s">
        <v>4</v>
      </c>
    </row>
    <row r="50" spans="2:2" x14ac:dyDescent="0.25">
      <c r="B50" t="s">
        <v>5</v>
      </c>
    </row>
    <row r="51" spans="2:2" x14ac:dyDescent="0.25">
      <c r="B5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2012-06-27T16:54:04Z</dcterms:modified>
</cp:coreProperties>
</file>